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<sst xmlns="http://schemas.openxmlformats.org/spreadsheetml/2006/main" count="50" uniqueCount="34">
  <si>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</si>
  <si>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</si>
  <si>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</si>
  <si>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</si>
  <si>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</si>
  <si>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</si>
  <si>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</si>
  <si>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</si>
  <si>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</si>
  <si>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</si>
  <si>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</si>
  <si>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</si>
  <si>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</si>
  <si>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</si>
  <si>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</si>
  <si>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</si>
  <si>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</si>
  <si>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</si>
  <si>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</si>
  <si>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</si>
  <si>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</si>
  <si>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</si>
  <si>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</si>
  <si>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</si>
  <si>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</si>
  <si>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</si>
  <si>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</si>
  <si>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</si>
  <si>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</si>
  <si>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</si>
  <si>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</si>
  <si>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</si>
  <si>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Economia Aziendale - Sede di Bari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</si>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</sst>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294</c:v>
                </c:pt>
                <c:pt idx="1">
                  <c:v>261</c:v>
                </c:pt>
                <c:pt idx="2">
                  <c:v>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09920"/>
        <c:axId val="324274048"/>
      </c:barChart>
      <c:catAx>
        <c:axId val="32300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274048"/>
        <c:crosses val="autoZero"/>
        <c:auto val="1"/>
        <c:lblAlgn val="ctr"/>
        <c:lblOffset val="100"/>
        <c:noMultiLvlLbl val="0"/>
      </c:catAx>
      <c:valAx>
        <c:axId val="3242740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30099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9.183673469387756</c:v>
                </c:pt>
                <c:pt idx="1">
                  <c:v>7.2796934865900385</c:v>
                </c:pt>
                <c:pt idx="2">
                  <c:v>9.0163934426229506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40832"/>
        <c:axId val="324442752"/>
      </c:barChart>
      <c:catAx>
        <c:axId val="32444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442752"/>
        <c:crosses val="autoZero"/>
        <c:auto val="1"/>
        <c:lblAlgn val="ctr"/>
        <c:lblOffset val="100"/>
        <c:noMultiLvlLbl val="0"/>
      </c:catAx>
      <c:valAx>
        <c:axId val="32444275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44083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0.74853801169590639</c:v>
                </c:pt>
                <c:pt idx="1">
                  <c:v>0.73469387755102045</c:v>
                </c:pt>
                <c:pt idx="2">
                  <c:v>0.71264367816091956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89600"/>
        <c:axId val="324491904"/>
      </c:barChart>
      <c:catAx>
        <c:axId val="32448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91904"/>
        <c:crosses val="autoZero"/>
        <c:auto val="1"/>
        <c:lblAlgn val="ctr"/>
        <c:lblOffset val="100"/>
        <c:noMultiLvlLbl val="0"/>
      </c:catAx>
      <c:valAx>
        <c:axId val="32449190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44896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46.721311475409841</c:v>
                </c:pt>
                <c:pt idx="1">
                  <c:v>34.911242603550299</c:v>
                </c:pt>
                <c:pt idx="2">
                  <c:v>39.393939393939391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089920"/>
        <c:axId val="325128960"/>
      </c:barChart>
      <c:catAx>
        <c:axId val="32508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5128960"/>
        <c:crosses val="autoZero"/>
        <c:auto val="1"/>
        <c:lblAlgn val="ctr"/>
        <c:lblOffset val="100"/>
        <c:noMultiLvlLbl val="0"/>
      </c:catAx>
      <c:valAx>
        <c:axId val="32512896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50899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3.959016393442623</c:v>
                </c:pt>
                <c:pt idx="1">
                  <c:v>4.4142011834319526</c:v>
                </c:pt>
                <c:pt idx="2">
                  <c:v>4.5227272727272725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430144"/>
        <c:axId val="327456256"/>
      </c:barChart>
      <c:catAx>
        <c:axId val="32743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7456256"/>
        <c:crosses val="autoZero"/>
        <c:auto val="1"/>
        <c:lblAlgn val="ctr"/>
        <c:lblOffset val="100"/>
        <c:noMultiLvlLbl val="0"/>
      </c:catAx>
      <c:valAx>
        <c:axId val="327456256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743014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0.54799608993157378</c:v>
                </c:pt>
                <c:pt idx="1">
                  <c:v>0.58732876712328763</c:v>
                </c:pt>
                <c:pt idx="2">
                  <c:v>0.57006410256410256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764608"/>
        <c:axId val="327826816"/>
      </c:barChart>
      <c:catAx>
        <c:axId val="32776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7826816"/>
        <c:crosses val="autoZero"/>
        <c:auto val="1"/>
        <c:lblAlgn val="ctr"/>
        <c:lblOffset val="100"/>
        <c:noMultiLvlLbl val="0"/>
      </c:catAx>
      <c:valAx>
        <c:axId val="32782681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776460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294</v>
          </cell>
        </row>
        <row r="9">
          <cell r="B9" t="str">
            <v>2015/2016</v>
          </cell>
          <cell r="C9">
            <v>261</v>
          </cell>
        </row>
        <row r="10">
          <cell r="B10" t="str">
            <v>2016/2017</v>
          </cell>
          <cell r="C10">
            <v>244</v>
          </cell>
        </row>
        <row r="14">
          <cell r="B14" t="str">
            <v>2014/2015</v>
          </cell>
          <cell r="E14">
            <v>9.183673469387756</v>
          </cell>
        </row>
        <row r="15">
          <cell r="B15" t="str">
            <v>2015/2016</v>
          </cell>
          <cell r="E15">
            <v>7.2796934865900385</v>
          </cell>
        </row>
        <row r="16">
          <cell r="B16" t="str">
            <v>2016/2017</v>
          </cell>
          <cell r="E16">
            <v>9.0163934426229506</v>
          </cell>
        </row>
        <row r="22">
          <cell r="E22">
            <v>0.54799608993157378</v>
          </cell>
        </row>
        <row r="23">
          <cell r="E23">
            <v>0.58732876712328763</v>
          </cell>
        </row>
        <row r="24">
          <cell r="E24">
            <v>0.57006410256410256</v>
          </cell>
        </row>
        <row r="28">
          <cell r="B28" t="str">
            <v>2014/2015 (coorte 2013/14)</v>
          </cell>
          <cell r="E28">
            <v>0.74853801169590639</v>
          </cell>
        </row>
        <row r="29">
          <cell r="B29" t="str">
            <v>2015/2016  (coorte 2014/15)</v>
          </cell>
          <cell r="E29">
            <v>0.73469387755102045</v>
          </cell>
        </row>
        <row r="30">
          <cell r="B30" t="str">
            <v>2016/2017  (coorte 2015/16)</v>
          </cell>
          <cell r="E30">
            <v>0.71264367816091956</v>
          </cell>
        </row>
        <row r="36">
          <cell r="B36">
            <v>2014</v>
          </cell>
          <cell r="E36">
            <v>46.721311475409841</v>
          </cell>
        </row>
        <row r="37">
          <cell r="B37">
            <v>2015</v>
          </cell>
          <cell r="E37">
            <v>34.911242603550299</v>
          </cell>
        </row>
        <row r="38">
          <cell r="B38">
            <v>2016</v>
          </cell>
          <cell r="E38">
            <v>39.393939393939391</v>
          </cell>
        </row>
        <row r="42">
          <cell r="B42">
            <v>2014</v>
          </cell>
          <cell r="C42">
            <v>3.959016393442623</v>
          </cell>
        </row>
        <row r="43">
          <cell r="B43">
            <v>2015</v>
          </cell>
          <cell r="C43">
            <v>4.4142011834319526</v>
          </cell>
        </row>
        <row r="44">
          <cell r="B44">
            <v>2016</v>
          </cell>
          <cell r="C44">
            <v>4.5227272727272725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J14" sqref="J14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294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261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244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27</v>
      </c>
      <c r="D14" s="26">
        <v>294</v>
      </c>
      <c r="E14" s="37">
        <v>9.183673469387756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19</v>
      </c>
      <c r="D15" s="26">
        <v>261</v>
      </c>
      <c r="E15" s="37">
        <v>7.2796934865900385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22</v>
      </c>
      <c r="D16" s="26">
        <v>244</v>
      </c>
      <c r="E16" s="37">
        <v>9.0163934426229506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32.783625730994153</v>
      </c>
      <c r="D22" s="37">
        <v>59.824561403508774</v>
      </c>
      <c r="E22" s="53">
        <v>0.54799608993157378</v>
      </c>
    </row>
    <row r="23" spans="1:12" ht="34.5" customHeight="1" thickBot="1" x14ac:dyDescent="0.25">
      <c r="A23" s="38"/>
      <c r="B23" s="52" t="s">
        <v>19</v>
      </c>
      <c r="C23" s="37">
        <v>35</v>
      </c>
      <c r="D23" s="37">
        <v>59.591836734693878</v>
      </c>
      <c r="E23" s="53">
        <v>0.58732876712328763</v>
      </c>
    </row>
    <row r="24" spans="1:12" ht="34.5" customHeight="1" thickBot="1" x14ac:dyDescent="0.25">
      <c r="A24" s="40"/>
      <c r="B24" s="54" t="s">
        <v>20</v>
      </c>
      <c r="C24" s="37">
        <v>34.072796934865899</v>
      </c>
      <c r="D24" s="37">
        <v>59.770114942528735</v>
      </c>
      <c r="E24" s="53">
        <v>0.57006410256410256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256</v>
      </c>
      <c r="D28" s="26">
        <v>342</v>
      </c>
      <c r="E28" s="53">
        <v>0.74853801169590639</v>
      </c>
    </row>
    <row r="29" spans="1:12" ht="35.25" customHeight="1" thickBot="1" x14ac:dyDescent="0.25">
      <c r="A29" s="38"/>
      <c r="B29" s="52" t="s">
        <v>19</v>
      </c>
      <c r="C29" s="26">
        <v>216</v>
      </c>
      <c r="D29" s="26">
        <v>294</v>
      </c>
      <c r="E29" s="53">
        <v>0.73469387755102045</v>
      </c>
    </row>
    <row r="30" spans="1:12" ht="35.25" customHeight="1" thickBot="1" x14ac:dyDescent="0.25">
      <c r="A30" s="40"/>
      <c r="B30" s="54" t="s">
        <v>20</v>
      </c>
      <c r="C30" s="26">
        <v>186</v>
      </c>
      <c r="D30" s="26">
        <v>261</v>
      </c>
      <c r="E30" s="53">
        <v>0.71264367816091956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57</v>
      </c>
      <c r="D36" s="26">
        <v>122</v>
      </c>
      <c r="E36" s="37">
        <v>46.721311475409841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59</v>
      </c>
      <c r="D37" s="26">
        <v>169</v>
      </c>
      <c r="E37" s="37">
        <v>34.911242603550299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52</v>
      </c>
      <c r="D38" s="26">
        <v>132</v>
      </c>
      <c r="E38" s="37">
        <v>39.393939393939391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3.959016393442623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4.4142011834319526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4.5227272727272725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2017-12-04T11:38:56Z</dcterms:created>
  <dcterms:modified xsi:type="dcterms:W3CDTF">2017-12-04T11:39:39Z</dcterms:modified>
</cp:coreProperties>
</file>